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.sharepoint.com/sites/Infocell/Delade dokument/General/Exceldagarna_2025/Dag 2 pass 1 spår 1 - Microsoft Copilot i Excel T/"/>
    </mc:Choice>
  </mc:AlternateContent>
  <xr:revisionPtr revIDLastSave="60" documentId="8_{902B1A68-8DA2-44A8-B3CB-95B81ABD207C}" xr6:coauthVersionLast="47" xr6:coauthVersionMax="47" xr10:uidLastSave="{9AE52A5B-162E-4EB9-BE79-D7330F59E27A}"/>
  <bookViews>
    <workbookView xWindow="30612" yWindow="-108" windowWidth="30936" windowHeight="16776" tabRatio="888" xr2:uid="{00000000-000D-0000-FFFF-FFFF00000000}"/>
  </bookViews>
  <sheets>
    <sheet name="Enkel formel" sheetId="4" r:id="rId1"/>
  </sheets>
  <calcPr calcId="191029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4" l="1"/>
  <c r="C15" i="4"/>
  <c r="C14" i="4"/>
  <c r="C13" i="4"/>
  <c r="C12" i="4"/>
  <c r="C11" i="4"/>
  <c r="C10" i="4"/>
</calcChain>
</file>

<file path=xl/sharedStrings.xml><?xml version="1.0" encoding="utf-8"?>
<sst xmlns="http://schemas.openxmlformats.org/spreadsheetml/2006/main" count="5" uniqueCount="5">
  <si>
    <t>Lånebelopp:</t>
  </si>
  <si>
    <t>Räntesats</t>
  </si>
  <si>
    <t>LÅNEKALKYL</t>
  </si>
  <si>
    <t>Belopp</t>
  </si>
  <si>
    <t>Räntekostnad vid olika räntesatser: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</si>
</sst>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9BC2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3" fontId="0" fillId="2" borderId="1" xfId="0" applyNumberFormat="1" applyFill="1" applyBorder="1"/>
    <xf numFmtId="3" fontId="0" fillId="3" borderId="3" xfId="0" applyNumberFormat="1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</cellXfs>
  <cellStyles count="6">
    <cellStyle name="Normal" xfId="0" builtinId="0"/>
    <cellStyle name="Normal 2" xfId="1" xr:uid="{68B72C19-5121-44A8-8B41-FC039060197E}"/>
    <cellStyle name="Normal 3 2" xfId="3" xr:uid="{6094342E-E1EC-470B-888E-C9F3818DD9B5}"/>
    <cellStyle name="Normal 4" xfId="4" xr:uid="{6DBF595B-8489-47C7-B749-20D26BACDF6A}"/>
    <cellStyle name="Procent 2" xfId="2" xr:uid="{8009609B-00C4-44AE-A326-8B3D9D56BA42}"/>
    <cellStyle name="Procent 3" xfId="5" xr:uid="{D1D9072E-EEED-44DC-942F-A4826612320A}"/>
  </cellStyles>
  <dxfs count="0"/>
  <tableStyles count="0" defaultTableStyle="TableStyleMedium2" defaultPivotStyle="PivotStyleLight16"/>
  <colors>
    <mruColors>
      <color rgb="FF9BC2E6"/>
      <color rgb="FFFFF2CC"/>
      <color rgb="FFFFFF99"/>
      <color rgb="FFB8E0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316955</xdr:colOff>
      <xdr:row>1</xdr:row>
      <xdr:rowOff>103052</xdr:rowOff>
    </xdr:from>
    <xdr:to>
      <xdr:col>6</xdr:col>
      <xdr:colOff>405976</xdr:colOff>
      <xdr:row>8</xdr:row>
      <xdr:rowOff>152400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63AA2DA8-4A44-227F-DEDA-EC1C4BC007D7}"/>
            </a:ext>
          </a:extLst>
        </xdr:cNvPr>
        <xdr:cNvSpPr txBox="1"/>
      </xdr:nvSpPr>
      <xdr:spPr>
        <a:xfrm>
          <a:off x="2501355" y="293552"/>
          <a:ext cx="2603621" cy="14167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AI-prompt:</a:t>
          </a:r>
        </a:p>
        <a:p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cellerna C10:C16 vill jag skapa effektiva och smarta formler som beräknar räntekostnaden med hjälp av räntesatsen på samma rad i B-kolumnen multiplicerat med lånebeloppet i cell B5.</a:t>
          </a:r>
        </a:p>
        <a:p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Kan du lägga till dessa formler åt mig?</a:t>
          </a:r>
          <a:endParaRPr lang="sv-S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2:C16"/>
  <sheetViews>
    <sheetView showGridLines="0" tabSelected="1" zoomScale="180" zoomScaleNormal="180" workbookViewId="0">
      <selection activeCell="C10" sqref="C10"/>
    </sheetView>
  </sheetViews>
  <sheetFormatPr defaultColWidth="12.5703125" defaultRowHeight="15" x14ac:dyDescent="0.25"/>
  <cols>
    <col min="1" max="1" width="2.7109375" customWidth="1"/>
    <col min="2" max="2" width="17.42578125" customWidth="1"/>
    <col min="3" max="3" width="12.5703125" customWidth="1"/>
  </cols>
  <sheetData>
    <row r="2" spans="2:3" ht="31.5" x14ac:dyDescent="0.5">
      <c r="B2" s="1" t="s">
        <v>2</v>
      </c>
    </row>
    <row r="3" spans="2:3" ht="7.5" customHeight="1" thickBot="1" x14ac:dyDescent="0.3"/>
    <row r="4" spans="2:3" x14ac:dyDescent="0.25">
      <c r="B4" s="6" t="s">
        <v>0</v>
      </c>
    </row>
    <row r="5" spans="2:3" ht="15.75" thickBot="1" x14ac:dyDescent="0.3">
      <c r="B5" s="3">
        <v>1500000</v>
      </c>
    </row>
    <row r="7" spans="2:3" x14ac:dyDescent="0.25">
      <c r="B7" t="s">
        <v>4</v>
      </c>
    </row>
    <row r="8" spans="2:3" ht="7.5" customHeight="1" x14ac:dyDescent="0.25"/>
    <row r="9" spans="2:3" x14ac:dyDescent="0.25">
      <c r="B9" s="5" t="s">
        <v>1</v>
      </c>
      <c r="C9" s="5" t="s">
        <v>3</v>
      </c>
    </row>
    <row r="10" spans="2:3" x14ac:dyDescent="0.25">
      <c r="B10" s="4">
        <v>0.02</v>
      </c>
      <c r="C10" s="2">
        <f>B10*$B$5</f>
        <v>30000</v>
      </c>
    </row>
    <row r="11" spans="2:3" x14ac:dyDescent="0.25">
      <c r="B11" s="4">
        <v>0.03</v>
      </c>
      <c r="C11" s="2">
        <f t="shared" ref="C11:C16" si="0">B11*$B$5</f>
        <v>45000</v>
      </c>
    </row>
    <row r="12" spans="2:3" x14ac:dyDescent="0.25">
      <c r="B12" s="4">
        <v>0.04</v>
      </c>
      <c r="C12" s="2">
        <f t="shared" si="0"/>
        <v>60000</v>
      </c>
    </row>
    <row r="13" spans="2:3" x14ac:dyDescent="0.25">
      <c r="B13" s="4">
        <v>0.05</v>
      </c>
      <c r="C13" s="2">
        <f t="shared" si="0"/>
        <v>75000</v>
      </c>
    </row>
    <row r="14" spans="2:3" x14ac:dyDescent="0.25">
      <c r="B14" s="4">
        <v>0.06</v>
      </c>
      <c r="C14" s="2">
        <f t="shared" si="0"/>
        <v>90000</v>
      </c>
    </row>
    <row r="15" spans="2:3" x14ac:dyDescent="0.25">
      <c r="B15" s="4">
        <v>7.0000000000000007E-2</v>
      </c>
      <c r="C15" s="2">
        <f t="shared" si="0"/>
        <v>105000.00000000001</v>
      </c>
    </row>
    <row r="16" spans="2:3" x14ac:dyDescent="0.25">
      <c r="B16" s="4">
        <v>0.08</v>
      </c>
      <c r="C16" s="2">
        <f t="shared" si="0"/>
        <v>120000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5B4C8E4B46CB48910618B356876EE2" ma:contentTypeVersion="20" ma:contentTypeDescription="Skapa ett nytt dokument." ma:contentTypeScope="" ma:versionID="58669f00a40147e537b385e3d36b4be0">
  <xsd:schema xmlns:xsd="http://www.w3.org/2001/XMLSchema" xmlns:xs="http://www.w3.org/2001/XMLSchema" xmlns:p="http://schemas.microsoft.com/office/2006/metadata/properties" xmlns:ns2="ae8ea1f8-e08a-4aca-ab03-cd79e04a7f07" xmlns:ns3="a7701f9c-c88e-4cf6-9b6a-40d123f439f6" targetNamespace="http://schemas.microsoft.com/office/2006/metadata/properties" ma:root="true" ma:fieldsID="5e2afc36db959a9a581c55c618e9cde4" ns2:_="" ns3:_="">
    <xsd:import namespace="ae8ea1f8-e08a-4aca-ab03-cd79e04a7f07"/>
    <xsd:import namespace="a7701f9c-c88e-4cf6-9b6a-40d123f43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8ea1f8-e08a-4aca-ab03-cd79e04a7f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ildmarkeringar" ma:readOnly="false" ma:fieldId="{5cf76f15-5ced-4ddc-b409-7134ff3c332f}" ma:taxonomyMulti="true" ma:sspId="094e8e9a-1405-4e57-8144-c2a011d17b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701f9c-c88e-4cf6-9b6a-40d123f439f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a394ea6-155b-4d8d-a7eb-a74f1a189607}" ma:internalName="TaxCatchAll" ma:showField="CatchAllData" ma:web="a7701f9c-c88e-4cf6-9b6a-40d123f439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701f9c-c88e-4cf6-9b6a-40d123f439f6" xsi:nil="true"/>
    <lcf76f155ced4ddcb4097134ff3c332f xmlns="ae8ea1f8-e08a-4aca-ab03-cd79e04a7f0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D4BFF36-FCFD-40C9-ABCD-4D4DA5434C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FC8869-9622-4607-906C-A9B6C9C7F4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8ea1f8-e08a-4aca-ab03-cd79e04a7f07"/>
    <ds:schemaRef ds:uri="a7701f9c-c88e-4cf6-9b6a-40d123f439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0F3038-A279-4426-AE35-D5D69795D203}">
  <ds:schemaRefs>
    <ds:schemaRef ds:uri="http://schemas.microsoft.com/office/2006/metadata/properties"/>
    <ds:schemaRef ds:uri="http://schemas.microsoft.com/office/infopath/2007/PartnerControls"/>
    <ds:schemaRef ds:uri="a7701f9c-c88e-4cf6-9b6a-40d123f439f6"/>
    <ds:schemaRef ds:uri="ae8ea1f8-e08a-4aca-ab03-cd79e04a7f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Enkel formel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</dc:creator>
  <cp:lastModifiedBy>Tobias Ljung</cp:lastModifiedBy>
  <cp:lastPrinted>2011-10-02T05:00:50Z</cp:lastPrinted>
  <dcterms:created xsi:type="dcterms:W3CDTF">2011-10-02T04:31:21Z</dcterms:created>
  <dcterms:modified xsi:type="dcterms:W3CDTF">2025-12-03T08:47:39Z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0x010100585B4C8E4B46CB48910618B356876EE2</vt:lpwstr>
  </property>
  <property fmtid="{D5CDD505-2E9C-101B-9397-08002B2CF9AE}" pid="3" name="MediaServiceImageTags">
    <vt:lpwstr/>
  </property>
</Properties>
</file>